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xr:revisionPtr revIDLastSave="0" documentId="8_{F4241C88-79F0-49E0-8F55-730447207447}" xr6:coauthVersionLast="47" xr6:coauthVersionMax="47" xr10:uidLastSave="{00000000-0000-0000-0000-000000000000}"/>
  <bookViews>
    <workbookView xWindow="-120" yWindow="-120" windowWidth="24240" windowHeight="13740"/>
  </bookViews>
  <sheets>
    <sheet name="ExCom_280622" sheetId="1" r:id="rId1"/>
  </sheets>
  <calcPr calcId="0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<sst xmlns="http://schemas.openxmlformats.org/spreadsheetml/2006/main" count="70" uniqueCount="39">
  <si>
    <t>All sessions in S. America Pacific Time (Bogota, GMT-05:00)</t>
  </si>
  <si>
    <t>Session detail for 'Reunión ExCom Extendido 28-06-2022':</t>
  </si>
  <si>
    <t>Participant</t>
  </si>
  <si>
    <t>Audio Type</t>
  </si>
  <si>
    <t>Name</t>
  </si>
  <si>
    <t>Email</t>
  </si>
  <si>
    <t>Date</t>
  </si>
  <si>
    <t>Invited</t>
  </si>
  <si>
    <t>Registered</t>
  </si>
  <si>
    <t>Start time</t>
  </si>
  <si>
    <t>End time</t>
  </si>
  <si>
    <t>Duration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</si>
  <si>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</si>
  <si>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</si>
  <si>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</si>
  <si>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</si>
  <si>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</si>
  <si>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</si>
  <si>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</si>
  <si>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</si>
  <si>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</si>
  <si>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from:</t>
  </si>
  <si>
    <t>MGA Peru-Section</t>
  </si>
  <si>
    <t>wx9peru@ieee.org</t>
  </si>
  <si>
    <t>6/28/2022</t>
  </si>
  <si>
    <t>No</t>
  </si>
  <si>
    <t>N/A</t>
  </si>
  <si>
    <t>30 mins</t>
  </si>
  <si>
    <t>External</t>
  </si>
  <si>
    <t>VoIP</t>
  </si>
  <si>
    <t>Juan Tisza</t>
  </si>
  <si>
    <t>jtisza@gmail.com</t>
  </si>
  <si>
    <t>19 mins</t>
  </si>
  <si>
    <t>18 mins</t>
  </si>
  <si>
    <t>Rosario Márquez</t>
  </si>
  <si>
    <t>rmarquezes@continental.edu.pe</t>
  </si>
  <si>
    <t>Yes</t>
  </si>
  <si>
    <t>Jorge Lafitte</t>
  </si>
  <si>
    <t>dr.jorge.lafitte@ieee.org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</si>
</sst>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8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/>
  </sheetViews>
  <sheetFormatPr baseColWidth="10"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</row>
    <row r="4" spans="1:20" x14ac:dyDescent="0.25">
      <c r="A4">
        <v>1</v>
      </c>
      <c r="C4" t="s">
        <v>22</v>
      </c>
      <c r="D4" t="s">
        <v>23</v>
      </c>
      <c r="E4" t="s">
        <v>24</v>
      </c>
      <c r="F4" t="s">
        <v>25</v>
      </c>
      <c r="G4" t="s">
        <v>26</v>
      </c>
      <c r="H4" s="1">
        <v>0.79375000000000007</v>
      </c>
      <c r="I4" s="1">
        <v>0.81388888888888899</v>
      </c>
      <c r="J4" t="s">
        <v>27</v>
      </c>
      <c r="M4" t="str">
        <f>"+17325625509"</f>
        <v>+17325625509</v>
      </c>
      <c r="S4">
        <v>51</v>
      </c>
      <c r="T4" t="s">
        <v>28</v>
      </c>
    </row>
    <row r="5" spans="1:20" x14ac:dyDescent="0.25">
      <c r="A5">
        <v>2</v>
      </c>
      <c r="B5" t="s">
        <v>29</v>
      </c>
      <c r="C5" t="s">
        <v>22</v>
      </c>
      <c r="D5" t="s">
        <v>23</v>
      </c>
      <c r="E5" t="s">
        <v>24</v>
      </c>
      <c r="H5" s="1">
        <v>0.79375000000000007</v>
      </c>
      <c r="I5" s="1">
        <v>0.81388888888888899</v>
      </c>
      <c r="J5" t="s">
        <v>27</v>
      </c>
    </row>
    <row r="6" spans="1:20" x14ac:dyDescent="0.25">
      <c r="A6">
        <v>3</v>
      </c>
      <c r="C6" t="s">
        <v>30</v>
      </c>
      <c r="D6" t="s">
        <v>31</v>
      </c>
      <c r="E6" t="s">
        <v>24</v>
      </c>
      <c r="F6" t="s">
        <v>25</v>
      </c>
      <c r="G6" t="s">
        <v>26</v>
      </c>
      <c r="H6" s="1">
        <v>0.80138888888888893</v>
      </c>
      <c r="I6" s="1">
        <v>0.81388888888888899</v>
      </c>
      <c r="J6" t="s">
        <v>32</v>
      </c>
      <c r="T6" t="s">
        <v>28</v>
      </c>
    </row>
    <row r="7" spans="1:20" x14ac:dyDescent="0.25">
      <c r="A7">
        <v>4</v>
      </c>
      <c r="B7" t="s">
        <v>29</v>
      </c>
      <c r="C7" t="s">
        <v>30</v>
      </c>
      <c r="D7" t="s">
        <v>31</v>
      </c>
      <c r="E7" t="s">
        <v>24</v>
      </c>
      <c r="H7" s="1">
        <v>0.80138888888888893</v>
      </c>
      <c r="I7" s="1">
        <v>0.81388888888888899</v>
      </c>
      <c r="J7" t="s">
        <v>33</v>
      </c>
    </row>
    <row r="8" spans="1:20" x14ac:dyDescent="0.25">
      <c r="A8">
        <v>5</v>
      </c>
      <c r="C8" t="s">
        <v>34</v>
      </c>
      <c r="D8" t="s">
        <v>35</v>
      </c>
      <c r="E8" t="s">
        <v>24</v>
      </c>
      <c r="F8" t="s">
        <v>36</v>
      </c>
      <c r="G8" t="s">
        <v>26</v>
      </c>
      <c r="H8" s="1">
        <v>0.79375000000000007</v>
      </c>
      <c r="I8" s="1">
        <v>0.81388888888888899</v>
      </c>
      <c r="J8" t="s">
        <v>27</v>
      </c>
      <c r="T8" t="s">
        <v>28</v>
      </c>
    </row>
    <row r="9" spans="1:20" x14ac:dyDescent="0.25">
      <c r="A9">
        <v>6</v>
      </c>
      <c r="B9" t="s">
        <v>29</v>
      </c>
      <c r="C9" t="s">
        <v>34</v>
      </c>
      <c r="D9" t="s">
        <v>35</v>
      </c>
      <c r="E9" t="s">
        <v>24</v>
      </c>
      <c r="H9" s="1">
        <v>0.79375000000000007</v>
      </c>
      <c r="I9" s="1">
        <v>0.81388888888888899</v>
      </c>
      <c r="J9" t="s">
        <v>27</v>
      </c>
    </row>
    <row r="10" spans="1:20" x14ac:dyDescent="0.25">
      <c r="A10">
        <v>7</v>
      </c>
      <c r="C10" t="s">
        <v>37</v>
      </c>
      <c r="D10" t="s">
        <v>38</v>
      </c>
      <c r="E10" t="s">
        <v>24</v>
      </c>
      <c r="F10" t="s">
        <v>36</v>
      </c>
      <c r="G10" t="s">
        <v>26</v>
      </c>
      <c r="H10" s="1">
        <v>0.79375000000000007</v>
      </c>
      <c r="I10" s="1">
        <v>0.81388888888888899</v>
      </c>
      <c r="J10" t="s">
        <v>27</v>
      </c>
      <c r="T10" t="s">
        <v>28</v>
      </c>
    </row>
    <row r="11" spans="1:20" x14ac:dyDescent="0.25">
      <c r="A11">
        <v>8</v>
      </c>
      <c r="B11" t="s">
        <v>29</v>
      </c>
      <c r="C11" t="s">
        <v>37</v>
      </c>
      <c r="D11" t="s">
        <v>38</v>
      </c>
      <c r="E11" t="s">
        <v>24</v>
      </c>
      <c r="H11" s="1">
        <v>0.79375000000000007</v>
      </c>
      <c r="I11" s="1">
        <v>0.81388888888888899</v>
      </c>
      <c r="J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ExCom_280622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2022-07-22T06:45:13Z</dcterms:created>
  <dcterms:modified xsi:type="dcterms:W3CDTF">2022-07-22T06:47:10Z</dcterms:modified>
</cp:coreProperties>
</file>