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C9F47640-7339-47DD-B988-6395B36F7417}" xr6:coauthVersionLast="47" xr6:coauthVersionMax="47" xr10:uidLastSave="{00000000-0000-0000-0000-000000000000}"/>
  <bookViews>
    <workbookView xWindow="-120" yWindow="-120" windowWidth="24240" windowHeight="13740"/>
  </bookViews>
  <sheets>
    <sheet name="SessionDetailReport202205302326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<sst xmlns="http://schemas.openxmlformats.org/spreadsheetml/2006/main" count="204" uniqueCount="66">
  <si>
    <t>All sessions in S. America Pacific Time (Bogota, GMT-05:00)</t>
  </si>
  <si>
    <t>Session detail for 'Reunión ExCom Extendido 22-04-2022':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</si>
  <si>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</si>
  <si>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</si>
  <si>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</si>
  <si>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</si>
  <si>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</si>
  <si>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</si>
  <si>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</si>
  <si>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</si>
  <si>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</si>
  <si>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</si>
  <si>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</si>
  <si>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</si>
  <si>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</si>
  <si>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</si>
  <si>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</si>
  <si>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</si>
  <si>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</si>
  <si>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</si>
  <si>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</si>
  <si>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</si>
  <si>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</si>
  <si>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</si>
  <si>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4/22/2022</t>
  </si>
  <si>
    <t>No</t>
  </si>
  <si>
    <t>N/A</t>
  </si>
  <si>
    <t>50 mins</t>
  </si>
  <si>
    <t>External</t>
  </si>
  <si>
    <t>VoIP</t>
  </si>
  <si>
    <t>Juan Chunga</t>
  </si>
  <si>
    <t>Juanmiguel.ch2014@gmail.com</t>
  </si>
  <si>
    <t>10 mins</t>
  </si>
  <si>
    <t>Joaquin Asto</t>
  </si>
  <si>
    <t>joaquin.asto.r@uni.pe</t>
  </si>
  <si>
    <t>2 mins</t>
  </si>
  <si>
    <t>5 mins</t>
  </si>
  <si>
    <t>1 min</t>
  </si>
  <si>
    <t>Ricardo</t>
  </si>
  <si>
    <t>ricardo.hm@ieee.org</t>
  </si>
  <si>
    <t>8 mins</t>
  </si>
  <si>
    <t>Romel</t>
  </si>
  <si>
    <t>rjimenez@ieee.org</t>
  </si>
  <si>
    <t>Yes</t>
  </si>
  <si>
    <t>24 mins</t>
  </si>
  <si>
    <t>Romel Jimenez</t>
  </si>
  <si>
    <t>Francisco Torres</t>
  </si>
  <si>
    <t>franjtorresr@ieee.org</t>
  </si>
  <si>
    <t>37 mins</t>
  </si>
  <si>
    <t>Fredy Campos</t>
  </si>
  <si>
    <t>fcamposa@uni.pe</t>
  </si>
  <si>
    <t>45 mins</t>
  </si>
  <si>
    <t>Gladys Esmeralda Asurza Espiritu</t>
  </si>
  <si>
    <t>esmeraldaasurza@gmail.com</t>
  </si>
  <si>
    <t>47 mins</t>
  </si>
  <si>
    <t>FCAguado</t>
  </si>
  <si>
    <t>fredy.campos.a@gmail.com</t>
  </si>
  <si>
    <t>46 mins</t>
  </si>
  <si>
    <t>Cristopher</t>
  </si>
  <si>
    <t>cristopher.quedena.r@gmail.com</t>
  </si>
  <si>
    <t>31 mins</t>
  </si>
  <si>
    <t>30 mins</t>
  </si>
  <si>
    <t>6 mins</t>
  </si>
  <si>
    <t>Antu Damian</t>
  </si>
  <si>
    <t>antu.damian@ieee.org</t>
  </si>
  <si>
    <t>35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</si>
</sst>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s="1">
        <v>0.78749999999999998</v>
      </c>
      <c r="I4" s="1">
        <v>0.8222222222222223</v>
      </c>
      <c r="J4" t="s">
        <v>27</v>
      </c>
      <c r="M4" t="str">
        <f>"+17325625509"</f>
        <v>+17325625509</v>
      </c>
      <c r="S4">
        <v>51</v>
      </c>
      <c r="T4" t="s">
        <v>28</v>
      </c>
    </row>
    <row r="5" spans="1:20" x14ac:dyDescent="0.25">
      <c r="A5">
        <v>2</v>
      </c>
      <c r="B5" t="s">
        <v>29</v>
      </c>
      <c r="C5" t="s">
        <v>22</v>
      </c>
      <c r="D5" t="s">
        <v>23</v>
      </c>
      <c r="E5" t="s">
        <v>24</v>
      </c>
      <c r="H5" s="1">
        <v>0.78749999999999998</v>
      </c>
      <c r="I5" s="1">
        <v>0.8222222222222223</v>
      </c>
      <c r="J5" t="s">
        <v>27</v>
      </c>
    </row>
    <row r="6" spans="1:20" x14ac:dyDescent="0.25">
      <c r="A6">
        <v>3</v>
      </c>
      <c r="C6" t="s">
        <v>30</v>
      </c>
      <c r="D6" t="s">
        <v>31</v>
      </c>
      <c r="E6" t="s">
        <v>24</v>
      </c>
      <c r="F6" t="s">
        <v>25</v>
      </c>
      <c r="G6" t="s">
        <v>26</v>
      </c>
      <c r="H6" s="1">
        <v>0.81458333333333333</v>
      </c>
      <c r="I6" s="1">
        <v>0.82152777777777775</v>
      </c>
      <c r="J6" t="s">
        <v>32</v>
      </c>
      <c r="T6" t="s">
        <v>28</v>
      </c>
    </row>
    <row r="7" spans="1:20" x14ac:dyDescent="0.25">
      <c r="A7">
        <v>4</v>
      </c>
      <c r="B7" t="s">
        <v>29</v>
      </c>
      <c r="C7" t="s">
        <v>30</v>
      </c>
      <c r="D7" t="s">
        <v>31</v>
      </c>
      <c r="E7" t="s">
        <v>24</v>
      </c>
      <c r="H7" s="1">
        <v>0.81458333333333333</v>
      </c>
      <c r="I7" s="1">
        <v>0.82152777777777775</v>
      </c>
      <c r="J7" t="s">
        <v>32</v>
      </c>
    </row>
    <row r="8" spans="1:20" x14ac:dyDescent="0.25">
      <c r="A8">
        <v>5</v>
      </c>
      <c r="C8" t="s">
        <v>33</v>
      </c>
      <c r="D8" t="s">
        <v>34</v>
      </c>
      <c r="E8" t="s">
        <v>24</v>
      </c>
      <c r="F8" t="s">
        <v>25</v>
      </c>
      <c r="G8" t="s">
        <v>26</v>
      </c>
      <c r="H8" s="1">
        <v>0.8125</v>
      </c>
      <c r="I8" s="1">
        <v>0.81319444444444444</v>
      </c>
      <c r="J8" t="s">
        <v>35</v>
      </c>
      <c r="T8" t="s">
        <v>28</v>
      </c>
    </row>
    <row r="9" spans="1:20" x14ac:dyDescent="0.25">
      <c r="A9">
        <v>6</v>
      </c>
      <c r="B9" t="s">
        <v>29</v>
      </c>
      <c r="C9" t="s">
        <v>33</v>
      </c>
      <c r="D9" t="s">
        <v>34</v>
      </c>
      <c r="E9" t="s">
        <v>24</v>
      </c>
      <c r="H9" s="1">
        <v>0.8125</v>
      </c>
      <c r="I9" s="1">
        <v>0.81527777777777777</v>
      </c>
      <c r="J9" t="s">
        <v>36</v>
      </c>
    </row>
    <row r="10" spans="1:20" x14ac:dyDescent="0.25">
      <c r="A10">
        <v>7</v>
      </c>
      <c r="C10" t="s">
        <v>33</v>
      </c>
      <c r="D10" t="s">
        <v>34</v>
      </c>
      <c r="E10" t="s">
        <v>24</v>
      </c>
      <c r="F10" t="s">
        <v>25</v>
      </c>
      <c r="G10" t="s">
        <v>26</v>
      </c>
      <c r="H10" s="1">
        <v>0.81180555555555556</v>
      </c>
      <c r="I10" s="1">
        <v>0.81180555555555556</v>
      </c>
      <c r="J10" t="s">
        <v>37</v>
      </c>
      <c r="T10" t="s">
        <v>28</v>
      </c>
    </row>
    <row r="11" spans="1:20" x14ac:dyDescent="0.25">
      <c r="A11">
        <v>8</v>
      </c>
      <c r="B11" t="s">
        <v>29</v>
      </c>
      <c r="C11" t="s">
        <v>33</v>
      </c>
      <c r="D11" t="s">
        <v>34</v>
      </c>
      <c r="E11" t="s">
        <v>24</v>
      </c>
      <c r="H11" s="1">
        <v>0.81180555555555556</v>
      </c>
      <c r="I11" s="1">
        <v>0.81180555555555556</v>
      </c>
      <c r="J11" t="s">
        <v>37</v>
      </c>
    </row>
    <row r="12" spans="1:20" x14ac:dyDescent="0.25">
      <c r="A12">
        <v>9</v>
      </c>
      <c r="C12" t="s">
        <v>33</v>
      </c>
      <c r="D12" t="s">
        <v>34</v>
      </c>
      <c r="E12" t="s">
        <v>24</v>
      </c>
      <c r="F12" t="s">
        <v>25</v>
      </c>
      <c r="G12" t="s">
        <v>26</v>
      </c>
      <c r="H12" s="1">
        <v>0.81805555555555554</v>
      </c>
      <c r="I12" s="1">
        <v>0.82152777777777775</v>
      </c>
      <c r="J12" t="s">
        <v>36</v>
      </c>
      <c r="T12" t="s">
        <v>28</v>
      </c>
    </row>
    <row r="13" spans="1:20" x14ac:dyDescent="0.25">
      <c r="A13">
        <v>10</v>
      </c>
      <c r="B13" t="s">
        <v>29</v>
      </c>
      <c r="C13" t="s">
        <v>33</v>
      </c>
      <c r="D13" t="s">
        <v>34</v>
      </c>
      <c r="E13" t="s">
        <v>24</v>
      </c>
      <c r="H13" s="1">
        <v>0.81805555555555554</v>
      </c>
      <c r="I13" s="1">
        <v>0.82152777777777775</v>
      </c>
      <c r="J13" t="s">
        <v>36</v>
      </c>
    </row>
    <row r="14" spans="1:20" x14ac:dyDescent="0.25">
      <c r="A14">
        <v>11</v>
      </c>
      <c r="C14" t="s">
        <v>38</v>
      </c>
      <c r="D14" t="s">
        <v>39</v>
      </c>
      <c r="E14" t="s">
        <v>24</v>
      </c>
      <c r="F14" t="s">
        <v>25</v>
      </c>
      <c r="G14" t="s">
        <v>26</v>
      </c>
      <c r="H14" s="1">
        <v>0.81319444444444444</v>
      </c>
      <c r="I14" s="1">
        <v>0.81874999999999998</v>
      </c>
      <c r="J14" t="s">
        <v>40</v>
      </c>
      <c r="T14" t="s">
        <v>28</v>
      </c>
    </row>
    <row r="15" spans="1:20" x14ac:dyDescent="0.25">
      <c r="A15">
        <v>12</v>
      </c>
      <c r="B15" t="s">
        <v>29</v>
      </c>
      <c r="C15" t="s">
        <v>38</v>
      </c>
      <c r="D15" t="s">
        <v>39</v>
      </c>
      <c r="E15" t="s">
        <v>24</v>
      </c>
      <c r="H15" s="1">
        <v>0.81319444444444444</v>
      </c>
      <c r="I15" s="1">
        <v>0.81874999999999998</v>
      </c>
      <c r="J15" t="s">
        <v>40</v>
      </c>
    </row>
    <row r="16" spans="1:20" x14ac:dyDescent="0.25">
      <c r="A16">
        <v>13</v>
      </c>
      <c r="C16" t="s">
        <v>41</v>
      </c>
      <c r="D16" t="s">
        <v>42</v>
      </c>
      <c r="E16" t="s">
        <v>24</v>
      </c>
      <c r="F16" t="s">
        <v>43</v>
      </c>
      <c r="G16" t="s">
        <v>26</v>
      </c>
      <c r="H16" s="1">
        <v>0.80486111111111114</v>
      </c>
      <c r="I16" s="1">
        <v>0.8208333333333333</v>
      </c>
      <c r="J16" t="s">
        <v>44</v>
      </c>
      <c r="T16" t="s">
        <v>28</v>
      </c>
    </row>
    <row r="17" spans="1:20" x14ac:dyDescent="0.25">
      <c r="A17">
        <v>14</v>
      </c>
      <c r="B17" t="s">
        <v>29</v>
      </c>
      <c r="C17" t="s">
        <v>41</v>
      </c>
      <c r="D17" t="s">
        <v>42</v>
      </c>
      <c r="E17" t="s">
        <v>24</v>
      </c>
      <c r="H17" s="1">
        <v>0.80486111111111114</v>
      </c>
      <c r="I17" s="1">
        <v>0.8208333333333333</v>
      </c>
      <c r="J17" t="s">
        <v>44</v>
      </c>
    </row>
    <row r="18" spans="1:20" x14ac:dyDescent="0.25">
      <c r="A18">
        <v>15</v>
      </c>
      <c r="C18" t="s">
        <v>45</v>
      </c>
      <c r="D18" t="s">
        <v>42</v>
      </c>
      <c r="E18" t="s">
        <v>24</v>
      </c>
      <c r="F18" t="s">
        <v>43</v>
      </c>
      <c r="G18" t="s">
        <v>26</v>
      </c>
      <c r="H18" s="1">
        <v>0.80347222222222225</v>
      </c>
      <c r="I18" s="1">
        <v>0.8041666666666667</v>
      </c>
      <c r="J18" t="s">
        <v>35</v>
      </c>
      <c r="T18" t="s">
        <v>28</v>
      </c>
    </row>
    <row r="19" spans="1:20" x14ac:dyDescent="0.25">
      <c r="A19">
        <v>16</v>
      </c>
      <c r="C19" t="s">
        <v>46</v>
      </c>
      <c r="D19" t="s">
        <v>47</v>
      </c>
      <c r="E19" t="s">
        <v>24</v>
      </c>
      <c r="F19" t="s">
        <v>25</v>
      </c>
      <c r="G19" t="s">
        <v>26</v>
      </c>
      <c r="H19" s="1">
        <v>0.79652777777777783</v>
      </c>
      <c r="I19" s="1">
        <v>0.82152777777777775</v>
      </c>
      <c r="J19" t="s">
        <v>48</v>
      </c>
      <c r="T19" t="s">
        <v>28</v>
      </c>
    </row>
    <row r="20" spans="1:20" x14ac:dyDescent="0.25">
      <c r="A20">
        <v>17</v>
      </c>
      <c r="B20" t="s">
        <v>29</v>
      </c>
      <c r="C20" t="s">
        <v>46</v>
      </c>
      <c r="D20" t="s">
        <v>47</v>
      </c>
      <c r="E20" t="s">
        <v>24</v>
      </c>
      <c r="H20" s="1">
        <v>0.79652777777777783</v>
      </c>
      <c r="I20" s="1">
        <v>0.82152777777777775</v>
      </c>
      <c r="J20" t="s">
        <v>48</v>
      </c>
    </row>
    <row r="21" spans="1:20" x14ac:dyDescent="0.25">
      <c r="A21">
        <v>18</v>
      </c>
      <c r="C21" t="s">
        <v>49</v>
      </c>
      <c r="D21" t="s">
        <v>50</v>
      </c>
      <c r="E21" t="s">
        <v>24</v>
      </c>
      <c r="F21" t="s">
        <v>25</v>
      </c>
      <c r="G21" t="s">
        <v>26</v>
      </c>
      <c r="H21" s="1">
        <v>0.7909722222222223</v>
      </c>
      <c r="I21" s="1">
        <v>0.82152777777777775</v>
      </c>
      <c r="J21" t="s">
        <v>51</v>
      </c>
      <c r="T21" t="s">
        <v>28</v>
      </c>
    </row>
    <row r="22" spans="1:20" x14ac:dyDescent="0.25">
      <c r="A22">
        <v>19</v>
      </c>
      <c r="B22" t="s">
        <v>29</v>
      </c>
      <c r="C22" t="s">
        <v>49</v>
      </c>
      <c r="D22" t="s">
        <v>50</v>
      </c>
      <c r="E22" t="s">
        <v>24</v>
      </c>
      <c r="H22" s="1">
        <v>0.7909722222222223</v>
      </c>
      <c r="I22" s="1">
        <v>0.82152777777777775</v>
      </c>
      <c r="J22" t="s">
        <v>51</v>
      </c>
    </row>
    <row r="23" spans="1:20" x14ac:dyDescent="0.25">
      <c r="A23">
        <v>20</v>
      </c>
      <c r="C23" t="s">
        <v>52</v>
      </c>
      <c r="D23" t="s">
        <v>53</v>
      </c>
      <c r="E23" t="s">
        <v>24</v>
      </c>
      <c r="F23" t="s">
        <v>25</v>
      </c>
      <c r="G23" t="s">
        <v>26</v>
      </c>
      <c r="H23" s="1">
        <v>0.78888888888888886</v>
      </c>
      <c r="I23" s="1">
        <v>0.8208333333333333</v>
      </c>
      <c r="J23" t="s">
        <v>54</v>
      </c>
      <c r="T23" t="s">
        <v>28</v>
      </c>
    </row>
    <row r="24" spans="1:20" x14ac:dyDescent="0.25">
      <c r="A24">
        <v>21</v>
      </c>
      <c r="B24" t="s">
        <v>29</v>
      </c>
      <c r="C24" t="s">
        <v>52</v>
      </c>
      <c r="D24" t="s">
        <v>53</v>
      </c>
      <c r="E24" t="s">
        <v>24</v>
      </c>
      <c r="H24" s="1">
        <v>0.78888888888888886</v>
      </c>
      <c r="I24" s="1">
        <v>0.8208333333333333</v>
      </c>
      <c r="J24" t="s">
        <v>54</v>
      </c>
    </row>
    <row r="25" spans="1:20" x14ac:dyDescent="0.25">
      <c r="A25">
        <v>22</v>
      </c>
      <c r="C25" t="s">
        <v>55</v>
      </c>
      <c r="D25" t="s">
        <v>56</v>
      </c>
      <c r="E25" t="s">
        <v>24</v>
      </c>
      <c r="F25" t="s">
        <v>25</v>
      </c>
      <c r="G25" t="s">
        <v>26</v>
      </c>
      <c r="H25" s="1">
        <v>0.7895833333333333</v>
      </c>
      <c r="I25" s="1">
        <v>0.82152777777777775</v>
      </c>
      <c r="J25" t="s">
        <v>57</v>
      </c>
      <c r="T25" t="s">
        <v>28</v>
      </c>
    </row>
    <row r="26" spans="1:20" x14ac:dyDescent="0.25">
      <c r="A26">
        <v>23</v>
      </c>
      <c r="B26" t="s">
        <v>29</v>
      </c>
      <c r="C26" t="s">
        <v>55</v>
      </c>
      <c r="D26" t="s">
        <v>56</v>
      </c>
      <c r="E26" t="s">
        <v>24</v>
      </c>
      <c r="H26" s="1">
        <v>0.7895833333333333</v>
      </c>
      <c r="I26" s="1">
        <v>0.82152777777777775</v>
      </c>
      <c r="J26" t="s">
        <v>57</v>
      </c>
    </row>
    <row r="27" spans="1:20" x14ac:dyDescent="0.25">
      <c r="A27">
        <v>24</v>
      </c>
      <c r="C27" t="s">
        <v>52</v>
      </c>
      <c r="D27" t="s">
        <v>53</v>
      </c>
      <c r="E27" t="s">
        <v>24</v>
      </c>
      <c r="F27" t="s">
        <v>25</v>
      </c>
      <c r="G27" t="s">
        <v>26</v>
      </c>
      <c r="H27" s="1">
        <v>0.78749999999999998</v>
      </c>
      <c r="I27" s="1">
        <v>0.78888888888888886</v>
      </c>
      <c r="J27" t="s">
        <v>35</v>
      </c>
      <c r="T27" t="s">
        <v>28</v>
      </c>
    </row>
    <row r="28" spans="1:20" x14ac:dyDescent="0.25">
      <c r="A28">
        <v>25</v>
      </c>
      <c r="B28" t="s">
        <v>29</v>
      </c>
      <c r="C28" t="s">
        <v>52</v>
      </c>
      <c r="D28" t="s">
        <v>53</v>
      </c>
      <c r="E28" t="s">
        <v>24</v>
      </c>
      <c r="H28" s="1">
        <v>0.78749999999999998</v>
      </c>
      <c r="I28" s="1">
        <v>0.78888888888888886</v>
      </c>
      <c r="J28" t="s">
        <v>35</v>
      </c>
    </row>
    <row r="29" spans="1:20" x14ac:dyDescent="0.25">
      <c r="A29">
        <v>26</v>
      </c>
      <c r="C29" t="s">
        <v>58</v>
      </c>
      <c r="D29" t="s">
        <v>59</v>
      </c>
      <c r="E29" t="s">
        <v>24</v>
      </c>
      <c r="F29" t="s">
        <v>25</v>
      </c>
      <c r="G29" t="s">
        <v>26</v>
      </c>
      <c r="H29" s="1">
        <v>0.79999999999999993</v>
      </c>
      <c r="I29" s="1">
        <v>0.8208333333333333</v>
      </c>
      <c r="J29" t="s">
        <v>60</v>
      </c>
      <c r="T29" t="s">
        <v>28</v>
      </c>
    </row>
    <row r="30" spans="1:20" x14ac:dyDescent="0.25">
      <c r="A30">
        <v>27</v>
      </c>
      <c r="B30" t="s">
        <v>29</v>
      </c>
      <c r="C30" t="s">
        <v>58</v>
      </c>
      <c r="D30" t="s">
        <v>59</v>
      </c>
      <c r="E30" t="s">
        <v>24</v>
      </c>
      <c r="H30" s="1">
        <v>0.80069444444444438</v>
      </c>
      <c r="I30" s="1">
        <v>0.8208333333333333</v>
      </c>
      <c r="J30" t="s">
        <v>61</v>
      </c>
    </row>
    <row r="31" spans="1:20" x14ac:dyDescent="0.25">
      <c r="A31">
        <v>28</v>
      </c>
      <c r="C31" t="s">
        <v>45</v>
      </c>
      <c r="D31" t="s">
        <v>42</v>
      </c>
      <c r="E31" t="s">
        <v>24</v>
      </c>
      <c r="F31" t="s">
        <v>43</v>
      </c>
      <c r="G31" t="s">
        <v>26</v>
      </c>
      <c r="H31" s="1">
        <v>0.7993055555555556</v>
      </c>
      <c r="I31" s="1">
        <v>0.8027777777777777</v>
      </c>
      <c r="J31" t="s">
        <v>62</v>
      </c>
      <c r="T31" t="s">
        <v>28</v>
      </c>
    </row>
    <row r="32" spans="1:20" x14ac:dyDescent="0.25">
      <c r="A32">
        <v>29</v>
      </c>
      <c r="C32" t="s">
        <v>63</v>
      </c>
      <c r="D32" t="s">
        <v>64</v>
      </c>
      <c r="E32" t="s">
        <v>24</v>
      </c>
      <c r="F32" t="s">
        <v>43</v>
      </c>
      <c r="G32" t="s">
        <v>26</v>
      </c>
      <c r="H32" s="1">
        <v>0.79722222222222217</v>
      </c>
      <c r="I32" s="1">
        <v>0.82152777777777775</v>
      </c>
      <c r="J32" t="s">
        <v>65</v>
      </c>
      <c r="T32" t="s">
        <v>28</v>
      </c>
    </row>
    <row r="33" spans="1:10" x14ac:dyDescent="0.25">
      <c r="A33">
        <v>30</v>
      </c>
      <c r="B33" t="s">
        <v>29</v>
      </c>
      <c r="C33" t="s">
        <v>63</v>
      </c>
      <c r="D33" t="s">
        <v>64</v>
      </c>
      <c r="E33" t="s">
        <v>24</v>
      </c>
      <c r="H33" s="1">
        <v>0.79722222222222217</v>
      </c>
      <c r="I33" s="1">
        <v>0.82152777777777775</v>
      </c>
      <c r="J3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SessionDetailReport202205302326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2022-06-02T00:56:59Z</dcterms:created>
  <dcterms:modified xsi:type="dcterms:W3CDTF">2022-06-02T00:56:59Z</dcterms:modified>
</cp:coreProperties>
</file>